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DIC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<sst xmlns="http://schemas.openxmlformats.org/spreadsheetml/2006/main" count="304" uniqueCount="132">
  <si>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</si>
  <si>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</si>
  <si>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</si>
  <si>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</si>
  <si>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</si>
  <si>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</si>
  <si>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</si>
  <si>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</si>
  <si>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</si>
  <si>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</si>
  <si>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</si>
  <si>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</si>
  <si>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</si>
  <si>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</si>
  <si>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</si>
  <si>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</si>
  <si>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</si>
  <si>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</si>
  <si>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</si>
  <si>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</si>
  <si>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</si>
  <si>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</si>
  <si>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</si>
  <si>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</si>
  <si>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</si>
  <si>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</si>
  <si>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</si>
  <si>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</si>
  <si>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</si>
  <si>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</si>
  <si>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</si>
  <si>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</si>
  <si>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</si>
  <si>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</si>
  <si>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</si>
  <si>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</si>
  <si>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</si>
  <si>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</si>
  <si>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</si>
  <si>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</si>
  <si>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</si>
  <si>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</si>
  <si>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</si>
  <si>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</si>
  <si>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</si>
  <si>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</si>
  <si>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</si>
  <si>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</si>
  <si>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</si>
  <si>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</si>
  <si>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</si>
  <si>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</si>
  <si>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</si>
  <si>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PUMASA CONSTRUCCIONES Y PROYECTOS, SA DE CV</t>
  </si>
  <si>
    <t>INVITACIÓN RESTRINGIDA</t>
  </si>
  <si>
    <t>REHABILITACIÓN DE PARQUE PAJARO CARPINTERO, ENTRE DEGOLLADO, 16 DE SEPTIEMBRE, GALEANA Y DOBLADO, COL. CASCO SUR ORIENTE, SAN PEDRO GARZA GARCÍA, N.L.</t>
  </si>
  <si>
    <t>JOSÉ FRANCISCO CURIEL ROJAS</t>
  </si>
  <si>
    <t>CONVOCATORIA PÚBLICA</t>
  </si>
  <si>
    <t>REHABILITACIÓN DE PARQUE JARDINES DEL VALLE, JARDINES DEL VALLE, SAN PEDRO GARZA GARCÍA, N.L.</t>
  </si>
  <si>
    <t>ESTABILIZAR TALUDES EN ÁREA DE VIALIDAD, CALLE SANTANDER EN SECTOR PALMILLAS, SAN PEDRO GARZA GARCÍA, N.L.</t>
  </si>
  <si>
    <t>SERVICIOS DE CONSTRUCCIÓN LOMA, SA DE CV</t>
  </si>
  <si>
    <t>TRABAJOS DE SUPERVISION TOPOGRÁFICA EN OBRAS DE CONSTRUCCIÓN  EN CALZADA DEL VALLE Y CALZADA SAN PEDRO, EN EL MUNICIPIO DE SAN PEDRO GARZA GARCÍA, N.L.</t>
  </si>
  <si>
    <t>ASIGNACIÓN DIRECTA</t>
  </si>
  <si>
    <t>TRABAJOS DE SUPERVISIÓN DE CALIDADES CON LABORATORIO CERTIFICADO EN OBRAS DE CONSTRUCCIÓN EN CALZADA DEL VALLE Y CALZADA SAN PEDRO, EN EL MUNICIPIO DE SAN PEDRO GARZA GARCÍA, N.L.</t>
  </si>
  <si>
    <t>ESTUDIOS DE MÉCANICA DE SUELOS Y ASESORÍA, SA DE CV</t>
  </si>
  <si>
    <t>MODULO DE BAÑOS PANTEÓN NUEVA CREACIÓN, CALLE PUEBLA S/N, SAN PEDRO GARZA GARCÍA, N.L.</t>
  </si>
  <si>
    <t>CURIEL INGENIERÍA, SA DE CV</t>
  </si>
  <si>
    <t>DEMOLICIÓN DE PREDIOS MARCADOS CON NÚMEROS EXTERIORES 621, 611, 329, 379 y 507 DE LA AV. VASCONCELOS, Y EL 103 DE LA CALLE MARIANO JIMÉNEZ, TODOS UBICADOS EN LA AV. VASCONCELOS ENTRE LA CALLE CORREGIDORA Y LA CALLE MARIANO JIMÉNEZ, SAN PEDRO GARZA GARCÍA, N.L.</t>
  </si>
  <si>
    <t>LEVANTAMIENTO DE INFRAESTRUCTURA PLUVIAL UBICADA EN LOS SECTORES K3 Y  K4 DEL MUNICIPIO DE SAN PEDRO GARZA GARCIA, N.L.</t>
  </si>
  <si>
    <t>GEOGRÁFICA, SA DE CV</t>
  </si>
  <si>
    <t>ALCALDÍA MUNICIPAL (CANTERAS) FASE 2, SAN PEDRO GARZA GARCÍA, N.L.</t>
  </si>
  <si>
    <t>MA. ESPERANZA VILLA VELÁZQUEZ</t>
  </si>
  <si>
    <t>DISEÑO CONCEPTUAL Y PROYECTO EJECUTIVO  DE PUMP TRACK EN TERRENO MUNICIPAL UBICADO SOBRE AV. MORONES PRIETO ESQUINA MONTE PALATINO, SAN PEDRO GARZA GARCÍA, N.L.</t>
  </si>
  <si>
    <t>GRUPO DE DISEÑO URBANO, S.C.</t>
  </si>
  <si>
    <t>ESTUDIOS Y PROYECTO EJECUTIVO PARA LA REHABILITACIÓN DE ESTRUCTURA DE PAVIMENTO EN CALLEJÓN DE LOS AYALA ENTRE SANTA BARBARA Y ZARAGOZA Y CALLEJÓN DE CAPELLANÍA ENTRE RÍO JORDÁN Y HORTELANOS, CALLEJÓN DE LOS AYALA Y CALLEJÓN DE CAPELLANÍA, COL. ZONA CALLEJONES, SAN PEDRO GARZA GARCÍA, N.L.</t>
  </si>
  <si>
    <t>PLUVIAL EN CALLE RUBI, COL. JOYA DE LA CORONA EN SAN PEDRO GARZA GARCIA, N.L.</t>
  </si>
  <si>
    <t>CONSTRUCCIONES DYNAMO, SA DE CV</t>
  </si>
  <si>
    <t>PROYECTO EJECUTIVO DE LA AMPLIACIÓN VIAL DE LA AV. VASCONCELOS EN SU TRAMO COMPRENDIDO DE CALLE CORREGIDORA A JIMÉNEZ, COL. CENTRO, SAN PEDRO GARZA GARCÍA, N.L.</t>
  </si>
  <si>
    <t>ESTUDIOS DE MECÁNICA DE SUELOS Y ASESORÍA, S.A. DE C.V.</t>
  </si>
  <si>
    <t>DESARROLLO DE PROYECTO EJECUTIVO DE CENDI 1, INTEGRACIÓN DE KÍNDER Y CASA CLUB, UBICADO EN LA CALLE PADRE MIER # 104 CENTRO, EN SAN PEDRO GARZA GARCÍA, N. L.</t>
  </si>
  <si>
    <t>PUMASA CONSTRUCCIONES Y PROYECTOS, S.A. DE C.V.</t>
  </si>
  <si>
    <t>SERVICIO DE SUPERVISIÓN ARQUITECTÓNICA PARA LA FASE 1 DEL PROYECTO PARQUE CLOUTHIER UBICADO EN AV. CLOUTHIER ENTRE LAS CALLES CORREGIDORA Y CROMO DEL MUNICIPIO DE SAN PEDRO GARZA
GARCÍA, N.L.</t>
  </si>
  <si>
    <t>PV PASISAJISMO, SA DE CV</t>
  </si>
  <si>
    <t>ESTUDIOS Y DISEÑO PARA LA REHABILITACIÓN DE ESTRUCTURA DE PAVIMENTO EN CALLES PRIVADA ROBLE, PRIVADA ENCINOS, PRIVADA SANTA RITA, PRIVADA CORREGIDORA NORTE Y SUR, EMILIO CARRANZA,
GLADIOLA, SAN AGUSTÍN, NOCHE BUENA Y GARDENIA, SAN PEDRO GARZA GARCÍA,
N.L.</t>
  </si>
  <si>
    <t>ESTUDIOS DE REVISIÓN ESTRUCTURAL DE CONSTRUCCIÓN EXISTENTE A BASE DE ELEMENTOS DE CONCRETO REFORZADO QUE INTEGRAN LA EDIFICACIÓN PARQUE DE BEISBOL “EPITACIO
LA MALA TORRES” UBICADO EN LAS CALLES GALEANA Y 16 DE SEPTIEMBRE
EN SAN PEDRO GARZA GARCÍA, N.L.</t>
  </si>
  <si>
    <t>C.ELIEZAR GARCÍA LEAL</t>
  </si>
  <si>
    <t>DEMOLICIÓN Y CONSTRUCCIÓN DE BARDA PERIMETRAL POR TRABAJOS RELATIVOS A LA AMPLIACIÓN DE LA AV. VASCONCELOS EN LOS PREDIOS No. 601, 301, 324, 338-C, 358-A Y 358-B, EN SAN PEDRO GARZA GARCÍA, N.L.</t>
  </si>
  <si>
    <t>CONSTRUCCIONES INDUSTRIALES, COMERCIALES Y RESIDENCIALES SILVA RODRÍGUEZ, S.A. DE C.V.</t>
  </si>
  <si>
    <t>SUPERVISIÓN Y ADMINISTRACIÓN DE OBRA EDIFICIO IFPP, CALLE MARÍA CANTÚ S/N, ENTRE DIAZ ORDAZ Y LUCIO BLANCO, EN EL MUNICIPIO DE SAN PEDRO GARZA GARCÍA, N.L.</t>
  </si>
  <si>
    <t>SINERGIA DIRECCIÓN DE PROYECTOS, S.A. DE C.V.</t>
  </si>
  <si>
    <t>ARREGLAR BANQUETAS DE CENTRITO VALLE, UBICADAS EN RÍO MISSISSIPPI, ENTRE RÍO GRIJALVA Y RÍO TAMAZUNCHALE, RÍO GRIJALVA ENTRE RÍO ORINOCO Y RÍO MISSISSIPPI Y RÍO TAMAZUNCHALE ENTRE RÍO ORINOCO Y RÍO MISSISSIPPI, COL. CENTRITO VALLE, SAN PEDRO GARZA GARCÍA, N.L.</t>
  </si>
  <si>
    <t>CONSTRUCCIONES URBANIZACIONES Y MAQUILAS, SA DE CV</t>
  </si>
  <si>
    <t xml:space="preserve"> ING. HUMBERTO CARRANCA PALOMO TEL: 8400 4661</t>
  </si>
  <si>
    <t>TRABAJO EN ROTONDA DE FUNDADORES, AV. EUGENIO GARZA LAGÜERA, ENTRE DAVID ALFARO SIQUEIROS Y AV. PEDRO R. VÁZQUEZ, SAN PEDRO GARZA GARCÍA, N.L.</t>
  </si>
  <si>
    <t>RAMÓN GONZÁLEZ ROJO</t>
  </si>
  <si>
    <t>BANQUETA ANDADOR CALLE MONTES ROCALLOSOS Y AV. REAL DE SAN AGUSTÍN FASE 2, AV. REAL DE SAN AGUSTÍN, COL. RESIDENCIAL SAN AGUSTÍN SEGUNDO SECTOR, SAN PEDRO GARZA GARCÍA, N.L.</t>
  </si>
  <si>
    <t>DESARROLLOS RODACE, SA DE CV</t>
  </si>
  <si>
    <t>SALÓN POLIVALENTE EN LOMAS DEL CAMPESTRE, PARQUE 2, LOMAS DEL CAMPESTRE, SAN PEDRO GARZA GARCÍA, N.L.</t>
  </si>
  <si>
    <t>CONSTRUCTORA SOLÍS PÉREZ, SA DE CV</t>
  </si>
  <si>
    <t>REJILLA EN BARRANCAS DEL PEDREGAL, CALLE 21 DE MARZO, COL. BARRANCAS DEL PEDREGAL, SAN PEDRO GARZA GARCÍA, N.L.</t>
  </si>
  <si>
    <t>KABATAS, SA DE CV</t>
  </si>
  <si>
    <t>PASO POMPEYANO PARA RUFINO TAMAYO, AV. ALFONSO REYES FRENTE A PARQUE RUFINO TAMAYO, SAN PEDRO GARZA GARCÍA, N.L.</t>
  </si>
  <si>
    <t>BUILDTECH PAVIMENTOS ESTAMPADOS Y CONSTRUCCIONES, SA DE CV</t>
  </si>
  <si>
    <t>PROYECTO ARQUITECTÓNICO Y EJECUTIVO PARA CENTRO RECREATIVO Y DE SUPERACIÓN PERSONAL, COL. TAMPIQUITO, SAN PEDRO GARZA GARCÍA, N.L.</t>
  </si>
  <si>
    <t>ADRIÁN JAVIER FLORES GARCÍA</t>
  </si>
  <si>
    <t>INGENIERÍAS PARA SUBESTACIÓN DE BOMBEROS K5, GÓMEZ MORÍN, COL. COMERCIAL GÓMEZ MORÍN, SAN PEDRO GARZA GARCÍA, N.L.</t>
  </si>
  <si>
    <t>21 M2</t>
  </si>
  <si>
    <t>601 M2</t>
  </si>
  <si>
    <t>1 PROYECTO</t>
  </si>
  <si>
    <t>1020 M2</t>
  </si>
  <si>
    <t>1 ESTUDIO</t>
  </si>
  <si>
    <t>75 M2</t>
  </si>
  <si>
    <t>1 SUPERVISION</t>
  </si>
  <si>
    <t>183 ML</t>
  </si>
  <si>
    <t>86 M2</t>
  </si>
  <si>
    <t>271 M2</t>
  </si>
  <si>
    <t>700 M2</t>
  </si>
  <si>
    <t>259 M2</t>
  </si>
  <si>
    <t>90 M2</t>
  </si>
  <si>
    <t>1 PZA</t>
  </si>
  <si>
    <t>127 M2</t>
  </si>
  <si>
    <t>2,411 M2</t>
  </si>
  <si>
    <t>3410 M2</t>
  </si>
  <si>
    <t>ING. JULIO CASTRO SAUCEDO TEL: 8400 4661</t>
  </si>
  <si>
    <t>ARQ. EDGAR ISAI PEÑA SALAZAR TEL: 8400 4661</t>
  </si>
  <si>
    <t>ARQ. LUZ MA. AVILA ALEMAN TEL: 8400 4661</t>
  </si>
  <si>
    <t>ARQ. GERARDO MOYA SANTANA TEL: 8400 4661</t>
  </si>
  <si>
    <t>ARQ. JUAN PABLO RAMIREZ ARROYO TEL: 8400 4661</t>
  </si>
  <si>
    <t>ING. JESUS CASTAÑEDA MARTINEZ TEL: 8400 4661</t>
  </si>
  <si>
    <t>ARQ. CLAUDIA GUERRA FONSECA TEL: 8400 4661</t>
  </si>
  <si>
    <t>ARQ. CARLOS FLORES PEREZ TEL: 8400 4661</t>
  </si>
  <si>
    <t>ING. TANIA SHARA MARTINEZ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</si>
</sst>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3" workbookViewId="0">
      <pane ySplit="1425" topLeftCell="A2" activePane="bottomLeft"/>
      <selection activeCell="A3" sqref="A3"/>
      <selection pane="bottomLeft"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9.5" customHeight="1" x14ac:dyDescent="0.25">
      <c r="A8" s="2">
        <v>2020</v>
      </c>
      <c r="B8" s="3">
        <v>44166</v>
      </c>
      <c r="C8" s="7">
        <v>44196</v>
      </c>
      <c r="D8" s="9" t="s">
        <v>65</v>
      </c>
      <c r="E8" s="6">
        <v>397143.26</v>
      </c>
      <c r="F8" s="2" t="s">
        <v>48</v>
      </c>
      <c r="G8" s="11" t="s">
        <v>106</v>
      </c>
      <c r="H8" s="5">
        <v>44099</v>
      </c>
      <c r="I8" s="5">
        <v>44128</v>
      </c>
      <c r="J8" s="4" t="s">
        <v>66</v>
      </c>
      <c r="K8" s="4" t="s">
        <v>62</v>
      </c>
      <c r="L8" s="2" t="s">
        <v>51</v>
      </c>
      <c r="M8" s="10" t="s">
        <v>123</v>
      </c>
      <c r="N8" s="3">
        <v>44196</v>
      </c>
      <c r="O8" s="4" t="s">
        <v>50</v>
      </c>
      <c r="P8" s="3">
        <v>44196</v>
      </c>
      <c r="Q8" s="8" t="s">
        <v>52</v>
      </c>
    </row>
    <row r="9" spans="1:17" ht="255.75" customHeight="1" x14ac:dyDescent="0.25">
      <c r="A9" s="2">
        <v>2020</v>
      </c>
      <c r="B9" s="3">
        <v>44166</v>
      </c>
      <c r="C9" s="7">
        <v>44196</v>
      </c>
      <c r="D9" s="9" t="s">
        <v>67</v>
      </c>
      <c r="E9" s="6">
        <v>338360.9</v>
      </c>
      <c r="F9" s="2" t="s">
        <v>48</v>
      </c>
      <c r="G9" s="11" t="s">
        <v>107</v>
      </c>
      <c r="H9" s="5">
        <v>44098</v>
      </c>
      <c r="I9" s="5">
        <v>44187</v>
      </c>
      <c r="J9" s="4" t="s">
        <v>66</v>
      </c>
      <c r="K9" s="4" t="s">
        <v>62</v>
      </c>
      <c r="L9" s="2" t="s">
        <v>51</v>
      </c>
      <c r="M9" s="10" t="s">
        <v>124</v>
      </c>
      <c r="N9" s="3">
        <v>44196</v>
      </c>
      <c r="O9" s="4" t="s">
        <v>50</v>
      </c>
      <c r="P9" s="3">
        <v>44196</v>
      </c>
      <c r="Q9" s="8" t="s">
        <v>52</v>
      </c>
    </row>
    <row r="10" spans="1:17" ht="128.25" x14ac:dyDescent="0.25">
      <c r="A10" s="2">
        <v>2020</v>
      </c>
      <c r="B10" s="3">
        <v>44166</v>
      </c>
      <c r="C10" s="7">
        <v>44196</v>
      </c>
      <c r="D10" s="9" t="s">
        <v>68</v>
      </c>
      <c r="E10" s="6">
        <v>384458</v>
      </c>
      <c r="F10" s="2" t="s">
        <v>48</v>
      </c>
      <c r="G10" s="11" t="s">
        <v>108</v>
      </c>
      <c r="H10" s="5">
        <v>44111</v>
      </c>
      <c r="I10" s="5">
        <v>44140</v>
      </c>
      <c r="J10" s="4" t="s">
        <v>69</v>
      </c>
      <c r="K10" s="4" t="s">
        <v>62</v>
      </c>
      <c r="L10" s="2" t="s">
        <v>51</v>
      </c>
      <c r="M10" s="10" t="s">
        <v>125</v>
      </c>
      <c r="N10" s="3">
        <v>44196</v>
      </c>
      <c r="O10" s="4" t="s">
        <v>50</v>
      </c>
      <c r="P10" s="3">
        <v>44196</v>
      </c>
      <c r="Q10" s="8" t="s">
        <v>52</v>
      </c>
    </row>
    <row r="11" spans="1:17" ht="81.75" customHeight="1" x14ac:dyDescent="0.25">
      <c r="A11" s="2">
        <v>2020</v>
      </c>
      <c r="B11" s="3">
        <v>44166</v>
      </c>
      <c r="C11" s="7">
        <v>44196</v>
      </c>
      <c r="D11" s="9" t="s">
        <v>70</v>
      </c>
      <c r="E11" s="6">
        <v>242362.44</v>
      </c>
      <c r="F11" s="2" t="s">
        <v>48</v>
      </c>
      <c r="G11" s="11" t="s">
        <v>109</v>
      </c>
      <c r="H11" s="5">
        <v>44099</v>
      </c>
      <c r="I11" s="5">
        <v>44128</v>
      </c>
      <c r="J11" s="4" t="s">
        <v>71</v>
      </c>
      <c r="K11" s="4" t="s">
        <v>62</v>
      </c>
      <c r="L11" s="2" t="s">
        <v>51</v>
      </c>
      <c r="M11" s="10" t="s">
        <v>126</v>
      </c>
      <c r="N11" s="3">
        <v>44196</v>
      </c>
      <c r="O11" s="4" t="s">
        <v>50</v>
      </c>
      <c r="P11" s="3">
        <v>44196</v>
      </c>
      <c r="Q11" s="8" t="s">
        <v>52</v>
      </c>
    </row>
    <row r="12" spans="1:17" ht="179.25" x14ac:dyDescent="0.25">
      <c r="A12" s="2">
        <v>2020</v>
      </c>
      <c r="B12" s="3">
        <v>44166</v>
      </c>
      <c r="C12" s="7">
        <v>44196</v>
      </c>
      <c r="D12" s="9" t="s">
        <v>72</v>
      </c>
      <c r="E12" s="6">
        <v>242362.44</v>
      </c>
      <c r="F12" s="2" t="s">
        <v>48</v>
      </c>
      <c r="G12" s="11" t="s">
        <v>108</v>
      </c>
      <c r="H12" s="5">
        <v>44111</v>
      </c>
      <c r="I12" s="5">
        <v>44140</v>
      </c>
      <c r="J12" s="4" t="s">
        <v>73</v>
      </c>
      <c r="K12" s="4" t="s">
        <v>62</v>
      </c>
      <c r="L12" s="2" t="s">
        <v>51</v>
      </c>
      <c r="M12" s="10" t="s">
        <v>127</v>
      </c>
      <c r="N12" s="3">
        <v>44196</v>
      </c>
      <c r="O12" s="4" t="s">
        <v>50</v>
      </c>
      <c r="P12" s="3">
        <v>44196</v>
      </c>
      <c r="Q12" s="8" t="s">
        <v>52</v>
      </c>
    </row>
    <row r="13" spans="1:17" ht="306.75" x14ac:dyDescent="0.25">
      <c r="A13" s="2">
        <v>2020</v>
      </c>
      <c r="B13" s="3">
        <v>44166</v>
      </c>
      <c r="C13" s="7">
        <v>44196</v>
      </c>
      <c r="D13" s="9" t="s">
        <v>74</v>
      </c>
      <c r="E13" s="6">
        <v>342200</v>
      </c>
      <c r="F13" s="2" t="s">
        <v>48</v>
      </c>
      <c r="G13" s="11" t="s">
        <v>110</v>
      </c>
      <c r="H13" s="5">
        <v>44109</v>
      </c>
      <c r="I13" s="5">
        <v>44150</v>
      </c>
      <c r="J13" s="4" t="s">
        <v>53</v>
      </c>
      <c r="K13" s="4" t="s">
        <v>62</v>
      </c>
      <c r="L13" s="2" t="s">
        <v>51</v>
      </c>
      <c r="M13" s="10" t="s">
        <v>131</v>
      </c>
      <c r="N13" s="3">
        <v>44196</v>
      </c>
      <c r="O13" s="4" t="s">
        <v>50</v>
      </c>
      <c r="P13" s="3">
        <v>44196</v>
      </c>
      <c r="Q13" s="8" t="s">
        <v>52</v>
      </c>
    </row>
    <row r="14" spans="1:17" ht="115.5" x14ac:dyDescent="0.25">
      <c r="A14" s="2">
        <v>2020</v>
      </c>
      <c r="B14" s="3">
        <v>44166</v>
      </c>
      <c r="C14" s="7">
        <v>44196</v>
      </c>
      <c r="D14" s="9" t="s">
        <v>59</v>
      </c>
      <c r="E14" s="6">
        <v>844569.53</v>
      </c>
      <c r="F14" s="2" t="s">
        <v>48</v>
      </c>
      <c r="G14" s="11" t="s">
        <v>111</v>
      </c>
      <c r="H14" s="5">
        <v>44148</v>
      </c>
      <c r="I14" s="5">
        <v>44207</v>
      </c>
      <c r="J14" s="4" t="s">
        <v>60</v>
      </c>
      <c r="K14" s="4" t="s">
        <v>54</v>
      </c>
      <c r="L14" s="2" t="s">
        <v>51</v>
      </c>
      <c r="M14" s="10" t="s">
        <v>123</v>
      </c>
      <c r="N14" s="3">
        <v>44196</v>
      </c>
      <c r="O14" s="4" t="s">
        <v>50</v>
      </c>
      <c r="P14" s="3">
        <v>44196</v>
      </c>
      <c r="Q14" s="8" t="s">
        <v>52</v>
      </c>
    </row>
    <row r="15" spans="1:17" ht="153.75" x14ac:dyDescent="0.25">
      <c r="A15" s="2">
        <v>2020</v>
      </c>
      <c r="B15" s="3">
        <v>44166</v>
      </c>
      <c r="C15" s="7">
        <v>44196</v>
      </c>
      <c r="D15" s="9" t="s">
        <v>61</v>
      </c>
      <c r="E15" s="6">
        <v>400200</v>
      </c>
      <c r="F15" s="2" t="s">
        <v>48</v>
      </c>
      <c r="G15" s="11" t="s">
        <v>112</v>
      </c>
      <c r="H15" s="5">
        <v>44109</v>
      </c>
      <c r="I15" s="5">
        <v>44201</v>
      </c>
      <c r="J15" s="4" t="s">
        <v>53</v>
      </c>
      <c r="K15" s="4" t="s">
        <v>62</v>
      </c>
      <c r="L15" s="2" t="s">
        <v>51</v>
      </c>
      <c r="M15" s="10" t="s">
        <v>128</v>
      </c>
      <c r="N15" s="3">
        <v>44196</v>
      </c>
      <c r="O15" s="4" t="s">
        <v>50</v>
      </c>
      <c r="P15" s="3">
        <v>44196</v>
      </c>
      <c r="Q15" s="8" t="s">
        <v>52</v>
      </c>
    </row>
    <row r="16" spans="1:17" ht="179.25" x14ac:dyDescent="0.25">
      <c r="A16" s="2">
        <v>2020</v>
      </c>
      <c r="B16" s="3">
        <v>44166</v>
      </c>
      <c r="C16" s="7">
        <v>44196</v>
      </c>
      <c r="D16" s="9" t="s">
        <v>63</v>
      </c>
      <c r="E16" s="6">
        <v>394400</v>
      </c>
      <c r="F16" s="2" t="s">
        <v>48</v>
      </c>
      <c r="G16" s="11" t="s">
        <v>112</v>
      </c>
      <c r="H16" s="5">
        <v>44109</v>
      </c>
      <c r="I16" s="5">
        <v>44170</v>
      </c>
      <c r="J16" s="4" t="s">
        <v>64</v>
      </c>
      <c r="K16" s="4" t="s">
        <v>62</v>
      </c>
      <c r="L16" s="2" t="s">
        <v>51</v>
      </c>
      <c r="M16" s="10" t="s">
        <v>128</v>
      </c>
      <c r="N16" s="3">
        <v>44196</v>
      </c>
      <c r="O16" s="4" t="s">
        <v>50</v>
      </c>
      <c r="P16" s="3">
        <v>44196</v>
      </c>
      <c r="Q16" s="8" t="s">
        <v>52</v>
      </c>
    </row>
    <row r="17" spans="1:17" ht="77.25" x14ac:dyDescent="0.25">
      <c r="A17" s="2">
        <v>2020</v>
      </c>
      <c r="B17" s="3">
        <v>44166</v>
      </c>
      <c r="C17" s="7">
        <v>44196</v>
      </c>
      <c r="D17" s="9" t="s">
        <v>75</v>
      </c>
      <c r="E17" s="6">
        <v>3195920.65</v>
      </c>
      <c r="F17" s="2" t="s">
        <v>48</v>
      </c>
      <c r="G17" s="11" t="s">
        <v>113</v>
      </c>
      <c r="H17" s="5">
        <v>44176</v>
      </c>
      <c r="I17" s="5">
        <v>44235</v>
      </c>
      <c r="J17" s="4" t="s">
        <v>76</v>
      </c>
      <c r="K17" s="4" t="s">
        <v>54</v>
      </c>
      <c r="L17" s="2" t="s">
        <v>51</v>
      </c>
      <c r="M17" s="10" t="s">
        <v>123</v>
      </c>
      <c r="N17" s="3">
        <v>44196</v>
      </c>
      <c r="O17" s="4" t="s">
        <v>50</v>
      </c>
      <c r="P17" s="3">
        <v>44196</v>
      </c>
      <c r="Q17" s="8" t="s">
        <v>52</v>
      </c>
    </row>
    <row r="18" spans="1:17" ht="166.5" x14ac:dyDescent="0.25">
      <c r="A18" s="2">
        <v>2020</v>
      </c>
      <c r="B18" s="3">
        <v>44166</v>
      </c>
      <c r="C18" s="7">
        <v>44196</v>
      </c>
      <c r="D18" s="9" t="s">
        <v>77</v>
      </c>
      <c r="E18" s="6">
        <v>1641400</v>
      </c>
      <c r="F18" s="2" t="s">
        <v>48</v>
      </c>
      <c r="G18" s="11" t="s">
        <v>108</v>
      </c>
      <c r="H18" s="5">
        <v>44176</v>
      </c>
      <c r="I18" s="5">
        <v>44220</v>
      </c>
      <c r="J18" s="4" t="s">
        <v>78</v>
      </c>
      <c r="K18" s="4" t="s">
        <v>62</v>
      </c>
      <c r="L18" s="2" t="s">
        <v>51</v>
      </c>
      <c r="M18" s="10" t="s">
        <v>129</v>
      </c>
      <c r="N18" s="3">
        <v>44196</v>
      </c>
      <c r="O18" s="4" t="s">
        <v>50</v>
      </c>
      <c r="P18" s="3">
        <v>44196</v>
      </c>
      <c r="Q18" s="8" t="s">
        <v>52</v>
      </c>
    </row>
    <row r="19" spans="1:17" ht="153.75" x14ac:dyDescent="0.25">
      <c r="A19" s="2">
        <v>2020</v>
      </c>
      <c r="B19" s="3">
        <v>44166</v>
      </c>
      <c r="C19" s="7">
        <v>44196</v>
      </c>
      <c r="D19" s="9" t="s">
        <v>79</v>
      </c>
      <c r="E19" s="6">
        <v>2116998.64</v>
      </c>
      <c r="F19" s="2" t="s">
        <v>48</v>
      </c>
      <c r="G19" s="11" t="s">
        <v>108</v>
      </c>
      <c r="H19" s="5">
        <v>44176</v>
      </c>
      <c r="I19" s="5">
        <v>44204</v>
      </c>
      <c r="J19" s="4" t="s">
        <v>80</v>
      </c>
      <c r="K19" s="4" t="s">
        <v>62</v>
      </c>
      <c r="L19" s="2" t="s">
        <v>51</v>
      </c>
      <c r="M19" s="10" t="s">
        <v>124</v>
      </c>
      <c r="N19" s="3">
        <v>44196</v>
      </c>
      <c r="O19" s="4" t="s">
        <v>50</v>
      </c>
      <c r="P19" s="3">
        <v>44196</v>
      </c>
      <c r="Q19" s="8" t="s">
        <v>52</v>
      </c>
    </row>
    <row r="20" spans="1:17" ht="192" x14ac:dyDescent="0.25">
      <c r="A20" s="2">
        <v>2020</v>
      </c>
      <c r="B20" s="3">
        <v>44166</v>
      </c>
      <c r="C20" s="7">
        <v>44196</v>
      </c>
      <c r="D20" s="9" t="s">
        <v>81</v>
      </c>
      <c r="E20" s="6">
        <v>116000</v>
      </c>
      <c r="F20" s="2" t="s">
        <v>48</v>
      </c>
      <c r="G20" s="11" t="s">
        <v>112</v>
      </c>
      <c r="H20" s="5">
        <v>44166</v>
      </c>
      <c r="I20" s="5">
        <v>44226</v>
      </c>
      <c r="J20" s="4" t="s">
        <v>82</v>
      </c>
      <c r="K20" s="4" t="s">
        <v>62</v>
      </c>
      <c r="L20" s="2" t="s">
        <v>51</v>
      </c>
      <c r="M20" s="10" t="s">
        <v>131</v>
      </c>
      <c r="N20" s="3">
        <v>44196</v>
      </c>
      <c r="O20" s="4" t="s">
        <v>50</v>
      </c>
      <c r="P20" s="3">
        <v>44196</v>
      </c>
      <c r="Q20" s="8" t="s">
        <v>52</v>
      </c>
    </row>
    <row r="21" spans="1:17" ht="255.75" x14ac:dyDescent="0.25">
      <c r="A21" s="2">
        <v>2020</v>
      </c>
      <c r="B21" s="3">
        <v>44166</v>
      </c>
      <c r="C21" s="7">
        <v>44196</v>
      </c>
      <c r="D21" s="9" t="s">
        <v>83</v>
      </c>
      <c r="E21" s="6">
        <v>388600</v>
      </c>
      <c r="F21" s="2" t="s">
        <v>48</v>
      </c>
      <c r="G21" s="11" t="s">
        <v>110</v>
      </c>
      <c r="H21" s="5">
        <v>44166</v>
      </c>
      <c r="I21" s="5">
        <v>44201</v>
      </c>
      <c r="J21" s="4" t="s">
        <v>80</v>
      </c>
      <c r="K21" s="4" t="s">
        <v>62</v>
      </c>
      <c r="L21" s="2" t="s">
        <v>51</v>
      </c>
      <c r="M21" s="10" t="s">
        <v>129</v>
      </c>
      <c r="N21" s="3">
        <v>44196</v>
      </c>
      <c r="O21" s="4" t="s">
        <v>50</v>
      </c>
      <c r="P21" s="3">
        <v>44196</v>
      </c>
      <c r="Q21" s="8" t="s">
        <v>52</v>
      </c>
    </row>
    <row r="22" spans="1:17" ht="268.5" x14ac:dyDescent="0.25">
      <c r="A22" s="2">
        <v>2020</v>
      </c>
      <c r="B22" s="3">
        <v>44166</v>
      </c>
      <c r="C22" s="7">
        <v>44196</v>
      </c>
      <c r="D22" s="9" t="s">
        <v>84</v>
      </c>
      <c r="E22" s="6">
        <v>121800</v>
      </c>
      <c r="F22" s="2" t="s">
        <v>48</v>
      </c>
      <c r="G22" s="11" t="s">
        <v>110</v>
      </c>
      <c r="H22" s="5">
        <v>44166</v>
      </c>
      <c r="I22" s="5">
        <v>44211</v>
      </c>
      <c r="J22" s="4" t="s">
        <v>85</v>
      </c>
      <c r="K22" s="4" t="s">
        <v>62</v>
      </c>
      <c r="L22" s="2" t="s">
        <v>51</v>
      </c>
      <c r="M22" s="10" t="s">
        <v>126</v>
      </c>
      <c r="N22" s="3">
        <v>44196</v>
      </c>
      <c r="O22" s="4" t="s">
        <v>50</v>
      </c>
      <c r="P22" s="3">
        <v>44196</v>
      </c>
      <c r="Q22" s="8" t="s">
        <v>52</v>
      </c>
    </row>
    <row r="23" spans="1:17" ht="192" x14ac:dyDescent="0.25">
      <c r="A23" s="2">
        <v>2020</v>
      </c>
      <c r="B23" s="3">
        <v>44166</v>
      </c>
      <c r="C23" s="7">
        <v>44196</v>
      </c>
      <c r="D23" s="9" t="s">
        <v>86</v>
      </c>
      <c r="E23" s="6">
        <v>396521.18</v>
      </c>
      <c r="F23" s="2" t="s">
        <v>48</v>
      </c>
      <c r="G23" s="11" t="s">
        <v>114</v>
      </c>
      <c r="H23" s="5">
        <v>44186</v>
      </c>
      <c r="I23" s="5">
        <v>44275</v>
      </c>
      <c r="J23" s="4" t="s">
        <v>87</v>
      </c>
      <c r="K23" s="4" t="s">
        <v>62</v>
      </c>
      <c r="L23" s="2" t="s">
        <v>51</v>
      </c>
      <c r="M23" s="10" t="s">
        <v>124</v>
      </c>
      <c r="N23" s="3">
        <v>44196</v>
      </c>
      <c r="O23" s="4" t="s">
        <v>50</v>
      </c>
      <c r="P23" s="3">
        <v>44196</v>
      </c>
      <c r="Q23" s="8" t="s">
        <v>52</v>
      </c>
    </row>
    <row r="24" spans="1:17" ht="141" x14ac:dyDescent="0.25">
      <c r="A24" s="2">
        <v>2020</v>
      </c>
      <c r="B24" s="3">
        <v>44166</v>
      </c>
      <c r="C24" s="7">
        <v>44196</v>
      </c>
      <c r="D24" s="9" t="s">
        <v>88</v>
      </c>
      <c r="E24" s="6">
        <v>369950.73</v>
      </c>
      <c r="F24" s="2" t="s">
        <v>48</v>
      </c>
      <c r="G24" s="11" t="s">
        <v>112</v>
      </c>
      <c r="H24" s="5">
        <v>44175</v>
      </c>
      <c r="I24" s="5">
        <v>44264</v>
      </c>
      <c r="J24" s="4" t="s">
        <v>89</v>
      </c>
      <c r="K24" s="4" t="s">
        <v>62</v>
      </c>
      <c r="L24" s="2" t="s">
        <v>51</v>
      </c>
      <c r="M24" s="10" t="s">
        <v>130</v>
      </c>
      <c r="N24" s="3">
        <v>44196</v>
      </c>
      <c r="O24" s="4" t="s">
        <v>50</v>
      </c>
      <c r="P24" s="3">
        <v>44196</v>
      </c>
      <c r="Q24" s="8" t="s">
        <v>52</v>
      </c>
    </row>
    <row r="25" spans="1:17" ht="255.75" x14ac:dyDescent="0.25">
      <c r="A25" s="2">
        <v>2020</v>
      </c>
      <c r="B25" s="3">
        <v>44166</v>
      </c>
      <c r="C25" s="7">
        <v>44196</v>
      </c>
      <c r="D25" s="9" t="s">
        <v>90</v>
      </c>
      <c r="E25" s="6">
        <v>795061.07</v>
      </c>
      <c r="F25" s="2" t="s">
        <v>48</v>
      </c>
      <c r="G25" s="11" t="s">
        <v>115</v>
      </c>
      <c r="H25" s="5">
        <v>44111</v>
      </c>
      <c r="I25" s="5">
        <v>44155</v>
      </c>
      <c r="J25" s="4" t="s">
        <v>91</v>
      </c>
      <c r="K25" s="4" t="s">
        <v>54</v>
      </c>
      <c r="L25" s="2" t="s">
        <v>51</v>
      </c>
      <c r="M25" s="10" t="s">
        <v>92</v>
      </c>
      <c r="N25" s="3">
        <v>44196</v>
      </c>
      <c r="O25" s="4" t="s">
        <v>50</v>
      </c>
      <c r="P25" s="3">
        <v>44196</v>
      </c>
      <c r="Q25" s="8" t="s">
        <v>52</v>
      </c>
    </row>
    <row r="26" spans="1:17" ht="141" x14ac:dyDescent="0.25">
      <c r="A26" s="2">
        <v>2020</v>
      </c>
      <c r="B26" s="3">
        <v>44166</v>
      </c>
      <c r="C26" s="7">
        <v>44196</v>
      </c>
      <c r="D26" s="9" t="s">
        <v>93</v>
      </c>
      <c r="E26" s="6">
        <v>1463754</v>
      </c>
      <c r="F26" s="2" t="s">
        <v>48</v>
      </c>
      <c r="G26" s="11" t="s">
        <v>116</v>
      </c>
      <c r="H26" s="5">
        <v>44111</v>
      </c>
      <c r="I26" s="5">
        <v>44180</v>
      </c>
      <c r="J26" s="4" t="s">
        <v>94</v>
      </c>
      <c r="K26" s="4" t="s">
        <v>54</v>
      </c>
      <c r="L26" s="2" t="s">
        <v>51</v>
      </c>
      <c r="M26" s="10" t="s">
        <v>92</v>
      </c>
      <c r="N26" s="3">
        <v>44196</v>
      </c>
      <c r="O26" s="4" t="s">
        <v>50</v>
      </c>
      <c r="P26" s="3">
        <v>44196</v>
      </c>
      <c r="Q26" s="8" t="s">
        <v>52</v>
      </c>
    </row>
    <row r="27" spans="1:17" ht="179.25" x14ac:dyDescent="0.25">
      <c r="A27" s="2">
        <v>2020</v>
      </c>
      <c r="B27" s="3">
        <v>44166</v>
      </c>
      <c r="C27" s="7">
        <v>44196</v>
      </c>
      <c r="D27" s="9" t="s">
        <v>95</v>
      </c>
      <c r="E27" s="6">
        <v>666948.76</v>
      </c>
      <c r="F27" s="2" t="s">
        <v>48</v>
      </c>
      <c r="G27" s="11" t="s">
        <v>117</v>
      </c>
      <c r="H27" s="5">
        <v>44111</v>
      </c>
      <c r="I27" s="5">
        <v>44155</v>
      </c>
      <c r="J27" s="4" t="s">
        <v>96</v>
      </c>
      <c r="K27" s="4" t="s">
        <v>54</v>
      </c>
      <c r="L27" s="2" t="s">
        <v>51</v>
      </c>
      <c r="M27" s="10" t="s">
        <v>92</v>
      </c>
      <c r="N27" s="3">
        <v>44196</v>
      </c>
      <c r="O27" s="4" t="s">
        <v>50</v>
      </c>
      <c r="P27" s="3">
        <v>44196</v>
      </c>
      <c r="Q27" s="8" t="s">
        <v>52</v>
      </c>
    </row>
    <row r="28" spans="1:17" ht="115.5" x14ac:dyDescent="0.25">
      <c r="A28" s="2">
        <v>2020</v>
      </c>
      <c r="B28" s="3">
        <v>44166</v>
      </c>
      <c r="C28" s="7">
        <v>44196</v>
      </c>
      <c r="D28" s="9" t="s">
        <v>97</v>
      </c>
      <c r="E28" s="6">
        <v>759801.84</v>
      </c>
      <c r="F28" s="2" t="s">
        <v>48</v>
      </c>
      <c r="G28" s="11" t="s">
        <v>118</v>
      </c>
      <c r="H28" s="5">
        <v>44111</v>
      </c>
      <c r="I28" s="5">
        <v>44170</v>
      </c>
      <c r="J28" s="4" t="s">
        <v>98</v>
      </c>
      <c r="K28" s="4" t="s">
        <v>54</v>
      </c>
      <c r="L28" s="2" t="s">
        <v>51</v>
      </c>
      <c r="M28" s="10" t="s">
        <v>92</v>
      </c>
      <c r="N28" s="3">
        <v>44196</v>
      </c>
      <c r="O28" s="4" t="s">
        <v>50</v>
      </c>
      <c r="P28" s="3">
        <v>44196</v>
      </c>
      <c r="Q28" s="8" t="s">
        <v>52</v>
      </c>
    </row>
    <row r="29" spans="1:17" ht="115.5" x14ac:dyDescent="0.25">
      <c r="A29" s="2">
        <v>2020</v>
      </c>
      <c r="B29" s="3">
        <v>44166</v>
      </c>
      <c r="C29" s="7">
        <v>44196</v>
      </c>
      <c r="D29" s="9" t="s">
        <v>99</v>
      </c>
      <c r="E29" s="6">
        <v>264189.21999999997</v>
      </c>
      <c r="F29" s="2" t="s">
        <v>48</v>
      </c>
      <c r="G29" s="11" t="s">
        <v>119</v>
      </c>
      <c r="H29" s="5">
        <v>44102</v>
      </c>
      <c r="I29" s="5">
        <v>44146</v>
      </c>
      <c r="J29" s="4" t="s">
        <v>100</v>
      </c>
      <c r="K29" s="4" t="s">
        <v>62</v>
      </c>
      <c r="L29" s="2" t="s">
        <v>51</v>
      </c>
      <c r="M29" s="10" t="s">
        <v>92</v>
      </c>
      <c r="N29" s="3">
        <v>44196</v>
      </c>
      <c r="O29" s="4" t="s">
        <v>50</v>
      </c>
      <c r="P29" s="3">
        <v>44196</v>
      </c>
      <c r="Q29" s="8" t="s">
        <v>52</v>
      </c>
    </row>
    <row r="30" spans="1:17" ht="128.25" x14ac:dyDescent="0.25">
      <c r="A30" s="2">
        <v>2020</v>
      </c>
      <c r="B30" s="3">
        <v>44166</v>
      </c>
      <c r="C30" s="7">
        <v>44196</v>
      </c>
      <c r="D30" s="9" t="s">
        <v>101</v>
      </c>
      <c r="E30" s="6">
        <v>290007.09999999998</v>
      </c>
      <c r="F30" s="2" t="s">
        <v>48</v>
      </c>
      <c r="G30" s="11" t="s">
        <v>120</v>
      </c>
      <c r="H30" s="5">
        <v>44109</v>
      </c>
      <c r="I30" s="5">
        <v>44153</v>
      </c>
      <c r="J30" s="4" t="s">
        <v>102</v>
      </c>
      <c r="K30" s="4" t="s">
        <v>62</v>
      </c>
      <c r="L30" s="2" t="s">
        <v>51</v>
      </c>
      <c r="M30" s="10" t="s">
        <v>92</v>
      </c>
      <c r="N30" s="3">
        <v>44196</v>
      </c>
      <c r="O30" s="4" t="s">
        <v>50</v>
      </c>
      <c r="P30" s="3">
        <v>44196</v>
      </c>
      <c r="Q30" s="8" t="s">
        <v>52</v>
      </c>
    </row>
    <row r="31" spans="1:17" ht="128.25" x14ac:dyDescent="0.25">
      <c r="A31" s="2">
        <v>2020</v>
      </c>
      <c r="B31" s="3">
        <v>44166</v>
      </c>
      <c r="C31" s="7">
        <v>44196</v>
      </c>
      <c r="D31" s="9" t="s">
        <v>103</v>
      </c>
      <c r="E31" s="6">
        <v>305080</v>
      </c>
      <c r="F31" s="2" t="s">
        <v>48</v>
      </c>
      <c r="G31" s="11" t="s">
        <v>108</v>
      </c>
      <c r="H31" s="5">
        <v>44112</v>
      </c>
      <c r="I31" s="5">
        <v>44171</v>
      </c>
      <c r="J31" s="4" t="s">
        <v>104</v>
      </c>
      <c r="K31" s="4" t="s">
        <v>62</v>
      </c>
      <c r="L31" s="2" t="s">
        <v>51</v>
      </c>
      <c r="M31" s="10" t="s">
        <v>92</v>
      </c>
      <c r="N31" s="3">
        <v>44196</v>
      </c>
      <c r="O31" s="4" t="s">
        <v>50</v>
      </c>
      <c r="P31" s="3">
        <v>44196</v>
      </c>
      <c r="Q31" s="8" t="s">
        <v>52</v>
      </c>
    </row>
    <row r="32" spans="1:17" ht="115.5" x14ac:dyDescent="0.25">
      <c r="A32" s="2">
        <v>2020</v>
      </c>
      <c r="B32" s="3">
        <v>44166</v>
      </c>
      <c r="C32" s="7">
        <v>44196</v>
      </c>
      <c r="D32" s="9" t="s">
        <v>105</v>
      </c>
      <c r="E32" s="6">
        <v>207060.08</v>
      </c>
      <c r="F32" s="2" t="s">
        <v>48</v>
      </c>
      <c r="G32" s="11" t="s">
        <v>108</v>
      </c>
      <c r="H32" s="5">
        <v>44109</v>
      </c>
      <c r="I32" s="5">
        <v>44128</v>
      </c>
      <c r="J32" s="4" t="s">
        <v>53</v>
      </c>
      <c r="K32" s="4" t="s">
        <v>62</v>
      </c>
      <c r="L32" s="2" t="s">
        <v>51</v>
      </c>
      <c r="M32" s="10" t="s">
        <v>92</v>
      </c>
      <c r="N32" s="3">
        <v>44196</v>
      </c>
      <c r="O32" s="4" t="s">
        <v>50</v>
      </c>
      <c r="P32" s="3">
        <v>44196</v>
      </c>
      <c r="Q32" s="8" t="s">
        <v>52</v>
      </c>
    </row>
    <row r="33" spans="1:17" ht="166.5" x14ac:dyDescent="0.25">
      <c r="A33" s="2">
        <v>2020</v>
      </c>
      <c r="B33" s="3">
        <v>44166</v>
      </c>
      <c r="C33" s="7">
        <v>44196</v>
      </c>
      <c r="D33" s="9" t="s">
        <v>55</v>
      </c>
      <c r="E33" s="6">
        <v>4461208.1100000003</v>
      </c>
      <c r="F33" s="2" t="s">
        <v>48</v>
      </c>
      <c r="G33" s="11" t="s">
        <v>121</v>
      </c>
      <c r="H33" s="5">
        <v>44140</v>
      </c>
      <c r="I33" s="5">
        <v>44229</v>
      </c>
      <c r="J33" s="4" t="s">
        <v>56</v>
      </c>
      <c r="K33" s="4" t="s">
        <v>57</v>
      </c>
      <c r="L33" s="2" t="s">
        <v>51</v>
      </c>
      <c r="M33" s="10" t="s">
        <v>92</v>
      </c>
      <c r="N33" s="3">
        <v>44196</v>
      </c>
      <c r="O33" s="4" t="s">
        <v>50</v>
      </c>
      <c r="P33" s="3">
        <v>44196</v>
      </c>
      <c r="Q33" s="8" t="s">
        <v>52</v>
      </c>
    </row>
    <row r="34" spans="1:17" ht="90" x14ac:dyDescent="0.25">
      <c r="A34" s="2">
        <v>2020</v>
      </c>
      <c r="B34" s="3">
        <v>44166</v>
      </c>
      <c r="C34" s="7">
        <v>44196</v>
      </c>
      <c r="D34" s="9" t="s">
        <v>58</v>
      </c>
      <c r="E34" s="6">
        <v>2879716.9</v>
      </c>
      <c r="F34" s="2" t="s">
        <v>48</v>
      </c>
      <c r="G34" s="11" t="s">
        <v>122</v>
      </c>
      <c r="H34" s="5">
        <v>44140</v>
      </c>
      <c r="I34" s="5">
        <v>44229</v>
      </c>
      <c r="J34" s="4" t="s">
        <v>56</v>
      </c>
      <c r="K34" s="4" t="s">
        <v>57</v>
      </c>
      <c r="L34" s="2" t="s">
        <v>51</v>
      </c>
      <c r="M34" s="10" t="s">
        <v>92</v>
      </c>
      <c r="N34" s="3">
        <v>44196</v>
      </c>
      <c r="O34" s="4" t="s">
        <v>50</v>
      </c>
      <c r="P34" s="3">
        <v>44196</v>
      </c>
      <c r="Q34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4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2021-01-15T15:34:28Z</dcterms:modified>
</cp:coreProperties>
</file>